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activeTab="1"/>
  </bookViews>
  <sheets>
    <sheet name="Exam-Holiday-Event" sheetId="1" r:id="rId1"/>
    <sheet name="Calendar" sheetId="2" r:id="rId2"/>
  </sheets>
  <definedNames>
    <definedName name="Courses">'Exam-Holiday-Event'!$B$3:$B$32</definedName>
    <definedName name="Event">'Exam-Holiday-Event'!$F$3:$F$32</definedName>
    <definedName name="Holiday">'Exam-Holiday-Event'!$D$3:$D$32</definedName>
    <definedName name="_xlnm.Print_Area" localSheetId="1">'Calendar'!$B$2:$AF$36</definedName>
  </definedNames>
  <calcPr fullCalcOnLoad="1"/>
</workbook>
</file>

<file path=xl/sharedStrings.xml><?xml version="1.0" encoding="utf-8"?>
<sst xmlns="http://schemas.openxmlformats.org/spreadsheetml/2006/main" count="124" uniqueCount="37">
  <si>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</si>
  <si>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</si>
  <si>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</si>
  <si>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</si>
  <si>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</si>
  <si>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</si>
  <si>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</si>
  <si>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</si>
  <si>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</si>
  <si>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</si>
  <si>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</si>
  <si>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</si>
  <si>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</t>
  </si>
  <si>
    <t>Mo</t>
  </si>
  <si>
    <t>Tu</t>
  </si>
  <si>
    <t>We</t>
  </si>
  <si>
    <t>Th</t>
  </si>
  <si>
    <t>Fr</t>
  </si>
  <si>
    <t>Sa</t>
  </si>
  <si>
    <t>Exam</t>
  </si>
  <si>
    <t>Holiday</t>
  </si>
  <si>
    <t>Important Event</t>
  </si>
  <si>
    <t>New Year’s Day</t>
  </si>
  <si>
    <t>Martin Luther King, Jr. Day</t>
  </si>
  <si>
    <t>Presidents’ Day</t>
  </si>
  <si>
    <t>Memorial Day</t>
  </si>
  <si>
    <t>Independence Day</t>
  </si>
  <si>
    <t>Labor Day</t>
  </si>
  <si>
    <t>Veterans Day</t>
  </si>
  <si>
    <t>Columbus Day</t>
  </si>
  <si>
    <t>Thanksgiving Day</t>
  </si>
  <si>
    <t>Christmas Day</t>
  </si>
  <si>
    <t>Date</t>
  </si>
  <si>
    <t>Excel Lessons</t>
  </si>
  <si>
    <t>My lovely birthday</t>
  </si>
  <si>
    <t>VISIT EXCELTEMPLATE.NET FOR MORE TEMPLATES AND UPDATES</t>
  </si>
  <si>
    <t>2011 - 2012 ACADEMIC CALENDAR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</si>
</sst>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\-mmm\-yy;@"/>
    <numFmt numFmtId="166" formatCode="[$-409]dddd\,\ mmmm\ dd\,\ yyyy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46"/>
      <name val="Calibri"/>
      <family val="2"/>
    </font>
    <font>
      <b/>
      <sz val="12"/>
      <color indexed="9"/>
      <name val="Calibri"/>
      <family val="2"/>
    </font>
    <font>
      <b/>
      <sz val="36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10"/>
      <color theme="7" tint="0.7999799847602844"/>
      <name val="Calibri"/>
      <family val="2"/>
    </font>
    <font>
      <b/>
      <sz val="36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7"/>
      </left>
      <right style="thin">
        <color indexed="17"/>
      </right>
      <top style="thin">
        <color indexed="57"/>
      </top>
      <bottom style="thin">
        <color indexed="57"/>
      </bottom>
    </border>
    <border>
      <left style="thin">
        <color indexed="17"/>
      </left>
      <right style="thin">
        <color indexed="17"/>
      </right>
      <top style="thin">
        <color indexed="57"/>
      </top>
      <bottom style="thin">
        <color indexed="17"/>
      </bottom>
    </border>
    <border>
      <left style="hair">
        <color theme="7" tint="0.5999600291252136"/>
      </left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>
      <alignment/>
    </xf>
    <xf numFmtId="165" fontId="5" fillId="33" borderId="11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165" fontId="5" fillId="34" borderId="13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165" fontId="5" fillId="35" borderId="15" xfId="0" applyNumberFormat="1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5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/>
    </xf>
    <xf numFmtId="165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/>
      <protection/>
    </xf>
    <xf numFmtId="0" fontId="44" fillId="36" borderId="1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right" vertical="center"/>
      <protection/>
    </xf>
    <xf numFmtId="0" fontId="22" fillId="0" borderId="18" xfId="0" applyFont="1" applyBorder="1" applyAlignment="1" applyProtection="1">
      <alignment horizontal="right" vertical="center"/>
      <protection/>
    </xf>
    <xf numFmtId="0" fontId="22" fillId="37" borderId="18" xfId="0" applyFont="1" applyFill="1" applyBorder="1" applyAlignment="1" applyProtection="1">
      <alignment horizontal="right" vertical="center"/>
      <protection/>
    </xf>
    <xf numFmtId="0" fontId="45" fillId="37" borderId="18" xfId="0" applyFont="1" applyFill="1" applyBorder="1" applyAlignment="1" applyProtection="1">
      <alignment horizontal="right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44" fillId="36" borderId="18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 horizontal="center" vertical="center" wrapText="1"/>
      <protection/>
    </xf>
    <xf numFmtId="0" fontId="25" fillId="36" borderId="0" xfId="52" applyFont="1" applyFill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1" width="3.00390625" style="8" bestFit="1" customWidth="1"/>
    <col min="2" max="2" width="10.7109375" style="17" customWidth="1"/>
    <col min="3" max="3" width="30.7109375" style="8" customWidth="1"/>
    <col min="4" max="4" width="10.7109375" style="17" customWidth="1"/>
    <col min="5" max="5" width="30.7109375" style="8" customWidth="1"/>
    <col min="6" max="6" width="10.7109375" style="17" customWidth="1"/>
    <col min="7" max="7" width="30.7109375" style="8" customWidth="1"/>
    <col min="8" max="16384" width="9.140625" style="8" customWidth="1"/>
  </cols>
  <sheetData>
    <row r="2" spans="1:7" ht="12.75">
      <c r="A2" s="1"/>
      <c r="B2" s="2" t="s">
        <v>32</v>
      </c>
      <c r="C2" s="3" t="s">
        <v>19</v>
      </c>
      <c r="D2" s="4" t="s">
        <v>32</v>
      </c>
      <c r="E2" s="5" t="s">
        <v>20</v>
      </c>
      <c r="F2" s="6" t="s">
        <v>32</v>
      </c>
      <c r="G2" s="7" t="s">
        <v>21</v>
      </c>
    </row>
    <row r="3" spans="1:7" ht="12.75">
      <c r="A3" s="9">
        <v>1</v>
      </c>
      <c r="B3" s="10">
        <v>40757</v>
      </c>
      <c r="C3" s="11" t="s">
        <v>33</v>
      </c>
      <c r="D3" s="12">
        <v>40791</v>
      </c>
      <c r="E3" s="13" t="s">
        <v>27</v>
      </c>
      <c r="F3" s="14">
        <v>41128</v>
      </c>
      <c r="G3" s="15" t="s">
        <v>34</v>
      </c>
    </row>
    <row r="4" spans="1:7" ht="12.75">
      <c r="A4" s="9">
        <v>2</v>
      </c>
      <c r="B4" s="10"/>
      <c r="C4" s="11"/>
      <c r="D4" s="12">
        <v>40858</v>
      </c>
      <c r="E4" s="13" t="s">
        <v>28</v>
      </c>
      <c r="F4" s="14"/>
      <c r="G4" s="15"/>
    </row>
    <row r="5" spans="1:7" ht="12.75">
      <c r="A5" s="9">
        <v>3</v>
      </c>
      <c r="B5" s="10"/>
      <c r="C5" s="11"/>
      <c r="D5" s="12">
        <v>40826</v>
      </c>
      <c r="E5" s="13" t="s">
        <v>29</v>
      </c>
      <c r="F5" s="14"/>
      <c r="G5" s="15"/>
    </row>
    <row r="6" spans="1:7" ht="12.75">
      <c r="A6" s="9">
        <v>4</v>
      </c>
      <c r="B6" s="10"/>
      <c r="C6" s="11"/>
      <c r="D6" s="12">
        <v>40871</v>
      </c>
      <c r="E6" s="13" t="s">
        <v>30</v>
      </c>
      <c r="F6" s="14"/>
      <c r="G6" s="15"/>
    </row>
    <row r="7" spans="1:7" ht="12.75">
      <c r="A7" s="9">
        <v>5</v>
      </c>
      <c r="B7" s="10"/>
      <c r="C7" s="11"/>
      <c r="D7" s="12">
        <v>40902</v>
      </c>
      <c r="E7" s="13" t="s">
        <v>31</v>
      </c>
      <c r="F7" s="14"/>
      <c r="G7" s="15"/>
    </row>
    <row r="8" spans="1:7" ht="12.75">
      <c r="A8" s="9">
        <v>6</v>
      </c>
      <c r="B8" s="10"/>
      <c r="C8" s="11"/>
      <c r="D8" s="12">
        <v>40909</v>
      </c>
      <c r="E8" s="13" t="s">
        <v>22</v>
      </c>
      <c r="F8" s="14"/>
      <c r="G8" s="15"/>
    </row>
    <row r="9" spans="1:7" ht="12.75">
      <c r="A9" s="9">
        <v>7</v>
      </c>
      <c r="B9" s="10"/>
      <c r="C9" s="11"/>
      <c r="D9" s="12">
        <v>40924</v>
      </c>
      <c r="E9" s="13" t="s">
        <v>23</v>
      </c>
      <c r="F9" s="14"/>
      <c r="G9" s="15"/>
    </row>
    <row r="10" spans="1:7" ht="12.75">
      <c r="A10" s="9">
        <v>8</v>
      </c>
      <c r="B10" s="10"/>
      <c r="C10" s="11"/>
      <c r="D10" s="12">
        <v>40959</v>
      </c>
      <c r="E10" s="13" t="s">
        <v>24</v>
      </c>
      <c r="F10" s="14"/>
      <c r="G10" s="15"/>
    </row>
    <row r="11" spans="1:7" ht="12.75">
      <c r="A11" s="9">
        <v>9</v>
      </c>
      <c r="B11" s="10"/>
      <c r="C11" s="11"/>
      <c r="D11" s="12">
        <v>41057</v>
      </c>
      <c r="E11" s="13" t="s">
        <v>25</v>
      </c>
      <c r="F11" s="14"/>
      <c r="G11" s="15"/>
    </row>
    <row r="12" spans="1:7" ht="12.75">
      <c r="A12" s="9">
        <v>10</v>
      </c>
      <c r="B12" s="10"/>
      <c r="C12" s="11"/>
      <c r="D12" s="12">
        <v>41094</v>
      </c>
      <c r="E12" s="13" t="s">
        <v>26</v>
      </c>
      <c r="F12" s="14"/>
      <c r="G12" s="15"/>
    </row>
    <row r="13" spans="1:7" ht="12.75">
      <c r="A13" s="9">
        <v>11</v>
      </c>
      <c r="B13" s="10"/>
      <c r="C13" s="11"/>
      <c r="D13" s="12"/>
      <c r="E13" s="13"/>
      <c r="F13" s="14"/>
      <c r="G13" s="15"/>
    </row>
    <row r="14" spans="1:7" ht="12.75">
      <c r="A14" s="9">
        <v>12</v>
      </c>
      <c r="B14" s="10"/>
      <c r="C14" s="11"/>
      <c r="D14" s="12"/>
      <c r="E14" s="13"/>
      <c r="F14" s="14"/>
      <c r="G14" s="15"/>
    </row>
    <row r="15" spans="1:7" ht="12.75">
      <c r="A15" s="9">
        <v>13</v>
      </c>
      <c r="B15" s="10"/>
      <c r="C15" s="11"/>
      <c r="D15" s="12"/>
      <c r="E15" s="13"/>
      <c r="F15" s="14"/>
      <c r="G15" s="15"/>
    </row>
    <row r="16" spans="1:7" ht="12.75">
      <c r="A16" s="9">
        <v>14</v>
      </c>
      <c r="B16" s="10"/>
      <c r="C16" s="11"/>
      <c r="D16" s="12"/>
      <c r="E16" s="13"/>
      <c r="F16" s="14"/>
      <c r="G16" s="15"/>
    </row>
    <row r="17" spans="1:7" ht="12.75">
      <c r="A17" s="9">
        <v>15</v>
      </c>
      <c r="B17" s="10"/>
      <c r="C17" s="11"/>
      <c r="D17" s="12"/>
      <c r="E17" s="13"/>
      <c r="F17" s="14"/>
      <c r="G17" s="15"/>
    </row>
    <row r="18" spans="1:7" ht="12.75">
      <c r="A18" s="9">
        <v>16</v>
      </c>
      <c r="B18" s="10"/>
      <c r="C18" s="11"/>
      <c r="D18" s="12"/>
      <c r="E18" s="13"/>
      <c r="F18" s="14"/>
      <c r="G18" s="15"/>
    </row>
    <row r="19" spans="1:7" ht="12.75">
      <c r="A19" s="9">
        <v>17</v>
      </c>
      <c r="B19" s="10"/>
      <c r="C19" s="11"/>
      <c r="D19" s="12"/>
      <c r="E19" s="13"/>
      <c r="F19" s="14"/>
      <c r="G19" s="15"/>
    </row>
    <row r="20" spans="1:7" ht="12.75">
      <c r="A20" s="9">
        <v>18</v>
      </c>
      <c r="B20" s="10"/>
      <c r="C20" s="11"/>
      <c r="D20" s="12"/>
      <c r="E20" s="13"/>
      <c r="F20" s="14"/>
      <c r="G20" s="15"/>
    </row>
    <row r="21" spans="1:7" ht="12.75">
      <c r="A21" s="9">
        <v>19</v>
      </c>
      <c r="B21" s="10"/>
      <c r="C21" s="11"/>
      <c r="D21" s="12"/>
      <c r="E21" s="13"/>
      <c r="F21" s="14"/>
      <c r="G21" s="15"/>
    </row>
    <row r="22" spans="1:7" ht="12.75">
      <c r="A22" s="9">
        <v>20</v>
      </c>
      <c r="B22" s="10"/>
      <c r="C22" s="11"/>
      <c r="D22" s="12"/>
      <c r="E22" s="13"/>
      <c r="F22" s="14"/>
      <c r="G22" s="15"/>
    </row>
    <row r="23" spans="1:7" ht="12.75">
      <c r="A23" s="9">
        <v>21</v>
      </c>
      <c r="B23" s="10"/>
      <c r="C23" s="11"/>
      <c r="D23" s="12"/>
      <c r="E23" s="13"/>
      <c r="F23" s="14"/>
      <c r="G23" s="15"/>
    </row>
    <row r="24" spans="1:7" ht="12.75">
      <c r="A24" s="9">
        <v>22</v>
      </c>
      <c r="B24" s="10"/>
      <c r="C24" s="11"/>
      <c r="D24" s="12"/>
      <c r="E24" s="13"/>
      <c r="F24" s="14"/>
      <c r="G24" s="15"/>
    </row>
    <row r="25" spans="1:7" ht="12.75">
      <c r="A25" s="9">
        <v>23</v>
      </c>
      <c r="B25" s="10"/>
      <c r="C25" s="11"/>
      <c r="D25" s="12"/>
      <c r="E25" s="13"/>
      <c r="F25" s="14"/>
      <c r="G25" s="15"/>
    </row>
    <row r="26" spans="1:7" ht="12.75">
      <c r="A26" s="9">
        <v>24</v>
      </c>
      <c r="B26" s="10"/>
      <c r="C26" s="11"/>
      <c r="D26" s="12"/>
      <c r="E26" s="13"/>
      <c r="F26" s="14"/>
      <c r="G26" s="15"/>
    </row>
    <row r="27" spans="1:7" ht="12.75">
      <c r="A27" s="9">
        <v>25</v>
      </c>
      <c r="B27" s="10"/>
      <c r="C27" s="11"/>
      <c r="D27" s="12"/>
      <c r="E27" s="13"/>
      <c r="F27" s="14"/>
      <c r="G27" s="15"/>
    </row>
    <row r="28" spans="1:7" ht="12.75">
      <c r="A28" s="9">
        <v>26</v>
      </c>
      <c r="B28" s="10"/>
      <c r="C28" s="11"/>
      <c r="D28" s="12"/>
      <c r="E28" s="13"/>
      <c r="F28" s="14"/>
      <c r="G28" s="15"/>
    </row>
    <row r="29" spans="1:7" ht="12.75">
      <c r="A29" s="9">
        <v>27</v>
      </c>
      <c r="B29" s="10"/>
      <c r="C29" s="11"/>
      <c r="D29" s="12"/>
      <c r="E29" s="13"/>
      <c r="F29" s="14"/>
      <c r="G29" s="15"/>
    </row>
    <row r="30" spans="1:7" ht="12.75">
      <c r="A30" s="9">
        <v>28</v>
      </c>
      <c r="B30" s="10"/>
      <c r="C30" s="11"/>
      <c r="D30" s="12"/>
      <c r="E30" s="13"/>
      <c r="F30" s="14"/>
      <c r="G30" s="15"/>
    </row>
    <row r="31" spans="1:7" ht="12.75">
      <c r="A31" s="9">
        <v>29</v>
      </c>
      <c r="B31" s="10"/>
      <c r="C31" s="11"/>
      <c r="D31" s="12"/>
      <c r="E31" s="13"/>
      <c r="F31" s="14"/>
      <c r="G31" s="15"/>
    </row>
    <row r="32" spans="1:7" ht="12.75">
      <c r="A32" s="9">
        <v>30</v>
      </c>
      <c r="B32" s="16"/>
      <c r="C32" s="11"/>
      <c r="D32" s="12"/>
      <c r="E32" s="13"/>
      <c r="F32" s="14"/>
      <c r="G32" s="15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38"/>
  <sheetViews>
    <sheetView showGridLines="0" tabSelected="1" zoomScale="90" zoomScaleNormal="90" zoomScalePageLayoutView="0" workbookViewId="0" topLeftCell="A1">
      <selection activeCell="J11" sqref="J11:P11"/>
    </sheetView>
  </sheetViews>
  <sheetFormatPr defaultColWidth="9.140625" defaultRowHeight="12.75"/>
  <cols>
    <col min="1" max="1" width="5.57421875" style="19" customWidth="1"/>
    <col min="2" max="8" width="5.7109375" style="18" customWidth="1"/>
    <col min="9" max="9" width="1.421875" style="18" customWidth="1"/>
    <col min="10" max="16" width="5.7109375" style="18" customWidth="1"/>
    <col min="17" max="17" width="1.421875" style="18" customWidth="1"/>
    <col min="18" max="24" width="5.7109375" style="18" customWidth="1"/>
    <col min="25" max="25" width="1.421875" style="19" customWidth="1"/>
    <col min="26" max="33" width="5.7109375" style="18" customWidth="1"/>
    <col min="34" max="34" width="5.7109375" style="19" customWidth="1"/>
    <col min="35" max="16384" width="9.140625" style="19" customWidth="1"/>
  </cols>
  <sheetData>
    <row r="1" ht="16.5" customHeight="1"/>
    <row r="2" spans="2:33" ht="16.5" customHeight="1">
      <c r="B2" s="31" t="s">
        <v>7</v>
      </c>
      <c r="C2" s="31"/>
      <c r="D2" s="31"/>
      <c r="E2" s="31"/>
      <c r="F2" s="31"/>
      <c r="G2" s="31"/>
      <c r="H2" s="31"/>
      <c r="I2" s="20"/>
      <c r="J2" s="32" t="s">
        <v>36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19"/>
    </row>
    <row r="3" spans="2:33" ht="16.5" customHeight="1">
      <c r="B3" s="23" t="s">
        <v>12</v>
      </c>
      <c r="C3" s="23" t="s">
        <v>13</v>
      </c>
      <c r="D3" s="23" t="s">
        <v>14</v>
      </c>
      <c r="E3" s="23" t="s">
        <v>15</v>
      </c>
      <c r="F3" s="23" t="s">
        <v>16</v>
      </c>
      <c r="G3" s="23" t="s">
        <v>17</v>
      </c>
      <c r="H3" s="23" t="s">
        <v>18</v>
      </c>
      <c r="I3" s="20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19"/>
    </row>
    <row r="4" spans="2:33" ht="16.5" customHeight="1">
      <c r="B4" s="26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5">
        <v>6</v>
      </c>
      <c r="I4" s="20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19"/>
    </row>
    <row r="5" spans="2:33" ht="16.5" customHeight="1">
      <c r="B5" s="25">
        <f>H4+1</f>
        <v>7</v>
      </c>
      <c r="C5" s="25">
        <f aca="true" t="shared" si="0" ref="C5:H7">B5+1</f>
        <v>8</v>
      </c>
      <c r="D5" s="25">
        <f t="shared" si="0"/>
        <v>9</v>
      </c>
      <c r="E5" s="25">
        <f t="shared" si="0"/>
        <v>10</v>
      </c>
      <c r="F5" s="25">
        <f t="shared" si="0"/>
        <v>11</v>
      </c>
      <c r="G5" s="25">
        <f t="shared" si="0"/>
        <v>12</v>
      </c>
      <c r="H5" s="25">
        <f t="shared" si="0"/>
        <v>13</v>
      </c>
      <c r="I5" s="20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19"/>
    </row>
    <row r="6" spans="2:33" ht="16.5" customHeight="1">
      <c r="B6" s="25">
        <f>H5+1</f>
        <v>14</v>
      </c>
      <c r="C6" s="25">
        <f t="shared" si="0"/>
        <v>15</v>
      </c>
      <c r="D6" s="25">
        <f t="shared" si="0"/>
        <v>16</v>
      </c>
      <c r="E6" s="25">
        <f t="shared" si="0"/>
        <v>17</v>
      </c>
      <c r="F6" s="25">
        <f t="shared" si="0"/>
        <v>18</v>
      </c>
      <c r="G6" s="25">
        <f t="shared" si="0"/>
        <v>19</v>
      </c>
      <c r="H6" s="25">
        <f t="shared" si="0"/>
        <v>20</v>
      </c>
      <c r="I6" s="20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19"/>
    </row>
    <row r="7" spans="2:33" ht="16.5" customHeight="1">
      <c r="B7" s="25">
        <f>H6+1</f>
        <v>21</v>
      </c>
      <c r="C7" s="25">
        <f t="shared" si="0"/>
        <v>22</v>
      </c>
      <c r="D7" s="25">
        <f t="shared" si="0"/>
        <v>23</v>
      </c>
      <c r="E7" s="25">
        <f t="shared" si="0"/>
        <v>24</v>
      </c>
      <c r="F7" s="25">
        <f t="shared" si="0"/>
        <v>25</v>
      </c>
      <c r="G7" s="25">
        <f t="shared" si="0"/>
        <v>26</v>
      </c>
      <c r="H7" s="25">
        <f t="shared" si="0"/>
        <v>27</v>
      </c>
      <c r="I7" s="20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19"/>
    </row>
    <row r="8" spans="2:33" ht="16.5" customHeight="1">
      <c r="B8" s="25">
        <v>28</v>
      </c>
      <c r="C8" s="25">
        <v>29</v>
      </c>
      <c r="D8" s="25">
        <v>30</v>
      </c>
      <c r="E8" s="24">
        <v>31</v>
      </c>
      <c r="F8" s="26"/>
      <c r="G8" s="26"/>
      <c r="H8" s="26"/>
      <c r="I8" s="20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19"/>
    </row>
    <row r="9" spans="2:33" ht="16.5" customHeight="1">
      <c r="B9" s="26"/>
      <c r="C9" s="26"/>
      <c r="D9" s="26"/>
      <c r="E9" s="26"/>
      <c r="F9" s="26"/>
      <c r="G9" s="27">
        <v>2011</v>
      </c>
      <c r="H9" s="27">
        <v>8</v>
      </c>
      <c r="I9" s="20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19"/>
    </row>
    <row r="10" spans="2:32" ht="6.75" customHeight="1">
      <c r="B10" s="21"/>
      <c r="C10" s="21"/>
      <c r="D10" s="21"/>
      <c r="E10" s="21"/>
      <c r="F10" s="21"/>
      <c r="G10" s="21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2"/>
      <c r="Z10" s="21"/>
      <c r="AA10" s="21"/>
      <c r="AB10" s="21"/>
      <c r="AC10" s="21"/>
      <c r="AD10" s="21"/>
      <c r="AE10" s="21"/>
      <c r="AF10" s="21"/>
    </row>
    <row r="11" spans="2:32" ht="16.5" customHeight="1">
      <c r="B11" s="31" t="s">
        <v>8</v>
      </c>
      <c r="C11" s="31"/>
      <c r="D11" s="31"/>
      <c r="E11" s="31"/>
      <c r="F11" s="31"/>
      <c r="G11" s="31"/>
      <c r="H11" s="31"/>
      <c r="I11" s="22"/>
      <c r="J11" s="31" t="s">
        <v>9</v>
      </c>
      <c r="K11" s="31"/>
      <c r="L11" s="31"/>
      <c r="M11" s="31"/>
      <c r="N11" s="31"/>
      <c r="O11" s="31"/>
      <c r="P11" s="31"/>
      <c r="Q11" s="22"/>
      <c r="R11" s="31" t="s">
        <v>10</v>
      </c>
      <c r="S11" s="31"/>
      <c r="T11" s="31"/>
      <c r="U11" s="31"/>
      <c r="V11" s="31"/>
      <c r="W11" s="31"/>
      <c r="X11" s="31"/>
      <c r="Z11" s="31" t="s">
        <v>11</v>
      </c>
      <c r="AA11" s="31"/>
      <c r="AB11" s="31"/>
      <c r="AC11" s="31"/>
      <c r="AD11" s="31"/>
      <c r="AE11" s="31"/>
      <c r="AF11" s="31"/>
    </row>
    <row r="12" spans="2:32" ht="16.5" customHeight="1">
      <c r="B12" s="23" t="s">
        <v>12</v>
      </c>
      <c r="C12" s="23" t="s">
        <v>13</v>
      </c>
      <c r="D12" s="23" t="s">
        <v>14</v>
      </c>
      <c r="E12" s="23" t="s">
        <v>15</v>
      </c>
      <c r="F12" s="23" t="s">
        <v>16</v>
      </c>
      <c r="G12" s="23" t="s">
        <v>17</v>
      </c>
      <c r="H12" s="23" t="s">
        <v>18</v>
      </c>
      <c r="I12" s="20"/>
      <c r="J12" s="23" t="s">
        <v>12</v>
      </c>
      <c r="K12" s="23" t="s">
        <v>13</v>
      </c>
      <c r="L12" s="23" t="s">
        <v>14</v>
      </c>
      <c r="M12" s="23" t="s">
        <v>15</v>
      </c>
      <c r="N12" s="23" t="s">
        <v>16</v>
      </c>
      <c r="O12" s="23" t="s">
        <v>17</v>
      </c>
      <c r="P12" s="23" t="s">
        <v>18</v>
      </c>
      <c r="Q12" s="22"/>
      <c r="R12" s="23" t="s">
        <v>12</v>
      </c>
      <c r="S12" s="23" t="s">
        <v>13</v>
      </c>
      <c r="T12" s="23" t="s">
        <v>14</v>
      </c>
      <c r="U12" s="23" t="s">
        <v>15</v>
      </c>
      <c r="V12" s="23" t="s">
        <v>16</v>
      </c>
      <c r="W12" s="23" t="s">
        <v>17</v>
      </c>
      <c r="X12" s="23" t="s">
        <v>18</v>
      </c>
      <c r="Z12" s="23" t="s">
        <v>12</v>
      </c>
      <c r="AA12" s="23" t="s">
        <v>13</v>
      </c>
      <c r="AB12" s="23" t="s">
        <v>14</v>
      </c>
      <c r="AC12" s="23" t="s">
        <v>15</v>
      </c>
      <c r="AD12" s="23" t="s">
        <v>16</v>
      </c>
      <c r="AE12" s="23" t="s">
        <v>17</v>
      </c>
      <c r="AF12" s="23" t="s">
        <v>18</v>
      </c>
    </row>
    <row r="13" spans="2:32" ht="16.5" customHeight="1">
      <c r="B13" s="26"/>
      <c r="C13" s="26"/>
      <c r="D13" s="26"/>
      <c r="E13" s="26"/>
      <c r="F13" s="24">
        <v>1</v>
      </c>
      <c r="G13" s="24">
        <v>2</v>
      </c>
      <c r="H13" s="24">
        <v>3</v>
      </c>
      <c r="I13" s="20"/>
      <c r="J13" s="26"/>
      <c r="K13" s="26"/>
      <c r="L13" s="26"/>
      <c r="M13" s="26"/>
      <c r="N13" s="26"/>
      <c r="O13" s="26"/>
      <c r="P13" s="24">
        <v>1</v>
      </c>
      <c r="Q13" s="22"/>
      <c r="R13" s="26"/>
      <c r="S13" s="26"/>
      <c r="T13" s="24">
        <v>1</v>
      </c>
      <c r="U13" s="24">
        <v>2</v>
      </c>
      <c r="V13" s="24">
        <v>3</v>
      </c>
      <c r="W13" s="24">
        <v>4</v>
      </c>
      <c r="X13" s="24">
        <v>5</v>
      </c>
      <c r="Z13" s="26"/>
      <c r="AA13" s="26"/>
      <c r="AB13" s="26"/>
      <c r="AC13" s="26"/>
      <c r="AD13" s="24">
        <v>1</v>
      </c>
      <c r="AE13" s="24">
        <v>2</v>
      </c>
      <c r="AF13" s="24">
        <v>3</v>
      </c>
    </row>
    <row r="14" spans="2:32" ht="16.5" customHeight="1">
      <c r="B14" s="24">
        <f>H13+1</f>
        <v>4</v>
      </c>
      <c r="C14" s="24">
        <f aca="true" t="shared" si="1" ref="C14:H16">B14+1</f>
        <v>5</v>
      </c>
      <c r="D14" s="24">
        <f t="shared" si="1"/>
        <v>6</v>
      </c>
      <c r="E14" s="24">
        <f t="shared" si="1"/>
        <v>7</v>
      </c>
      <c r="F14" s="24">
        <f t="shared" si="1"/>
        <v>8</v>
      </c>
      <c r="G14" s="24">
        <f t="shared" si="1"/>
        <v>9</v>
      </c>
      <c r="H14" s="24">
        <f t="shared" si="1"/>
        <v>10</v>
      </c>
      <c r="I14" s="20"/>
      <c r="J14" s="24">
        <f>P13+1</f>
        <v>2</v>
      </c>
      <c r="K14" s="24">
        <f aca="true" t="shared" si="2" ref="K14:P16">J14+1</f>
        <v>3</v>
      </c>
      <c r="L14" s="24">
        <f t="shared" si="2"/>
        <v>4</v>
      </c>
      <c r="M14" s="24">
        <f t="shared" si="2"/>
        <v>5</v>
      </c>
      <c r="N14" s="24">
        <f t="shared" si="2"/>
        <v>6</v>
      </c>
      <c r="O14" s="24">
        <f t="shared" si="2"/>
        <v>7</v>
      </c>
      <c r="P14" s="24">
        <f t="shared" si="2"/>
        <v>8</v>
      </c>
      <c r="Q14" s="22"/>
      <c r="R14" s="24">
        <f>X13+1</f>
        <v>6</v>
      </c>
      <c r="S14" s="24">
        <f aca="true" t="shared" si="3" ref="S14:X16">R14+1</f>
        <v>7</v>
      </c>
      <c r="T14" s="24">
        <f t="shared" si="3"/>
        <v>8</v>
      </c>
      <c r="U14" s="24">
        <f t="shared" si="3"/>
        <v>9</v>
      </c>
      <c r="V14" s="24">
        <f t="shared" si="3"/>
        <v>10</v>
      </c>
      <c r="W14" s="24">
        <f t="shared" si="3"/>
        <v>11</v>
      </c>
      <c r="X14" s="24">
        <f t="shared" si="3"/>
        <v>12</v>
      </c>
      <c r="Z14" s="24">
        <f>AF13+1</f>
        <v>4</v>
      </c>
      <c r="AA14" s="24">
        <f aca="true" t="shared" si="4" ref="AA14:AF16">Z14+1</f>
        <v>5</v>
      </c>
      <c r="AB14" s="24">
        <f t="shared" si="4"/>
        <v>6</v>
      </c>
      <c r="AC14" s="24">
        <f t="shared" si="4"/>
        <v>7</v>
      </c>
      <c r="AD14" s="24">
        <f t="shared" si="4"/>
        <v>8</v>
      </c>
      <c r="AE14" s="24">
        <f t="shared" si="4"/>
        <v>9</v>
      </c>
      <c r="AF14" s="24">
        <f t="shared" si="4"/>
        <v>10</v>
      </c>
    </row>
    <row r="15" spans="2:32" ht="16.5" customHeight="1">
      <c r="B15" s="24">
        <f>H14+1</f>
        <v>11</v>
      </c>
      <c r="C15" s="24">
        <f t="shared" si="1"/>
        <v>12</v>
      </c>
      <c r="D15" s="24">
        <f t="shared" si="1"/>
        <v>13</v>
      </c>
      <c r="E15" s="24">
        <f t="shared" si="1"/>
        <v>14</v>
      </c>
      <c r="F15" s="24">
        <f t="shared" si="1"/>
        <v>15</v>
      </c>
      <c r="G15" s="24">
        <f t="shared" si="1"/>
        <v>16</v>
      </c>
      <c r="H15" s="24">
        <f t="shared" si="1"/>
        <v>17</v>
      </c>
      <c r="I15" s="20"/>
      <c r="J15" s="24">
        <f>P14+1</f>
        <v>9</v>
      </c>
      <c r="K15" s="24">
        <f t="shared" si="2"/>
        <v>10</v>
      </c>
      <c r="L15" s="24">
        <f t="shared" si="2"/>
        <v>11</v>
      </c>
      <c r="M15" s="24">
        <f t="shared" si="2"/>
        <v>12</v>
      </c>
      <c r="N15" s="24">
        <f t="shared" si="2"/>
        <v>13</v>
      </c>
      <c r="O15" s="24">
        <f t="shared" si="2"/>
        <v>14</v>
      </c>
      <c r="P15" s="24">
        <f t="shared" si="2"/>
        <v>15</v>
      </c>
      <c r="Q15" s="22"/>
      <c r="R15" s="24">
        <f>X14+1</f>
        <v>13</v>
      </c>
      <c r="S15" s="24">
        <f t="shared" si="3"/>
        <v>14</v>
      </c>
      <c r="T15" s="24">
        <f t="shared" si="3"/>
        <v>15</v>
      </c>
      <c r="U15" s="24">
        <f t="shared" si="3"/>
        <v>16</v>
      </c>
      <c r="V15" s="24">
        <f t="shared" si="3"/>
        <v>17</v>
      </c>
      <c r="W15" s="24">
        <f t="shared" si="3"/>
        <v>18</v>
      </c>
      <c r="X15" s="24">
        <f t="shared" si="3"/>
        <v>19</v>
      </c>
      <c r="Z15" s="24">
        <f>AF14+1</f>
        <v>11</v>
      </c>
      <c r="AA15" s="24">
        <f t="shared" si="4"/>
        <v>12</v>
      </c>
      <c r="AB15" s="24">
        <f t="shared" si="4"/>
        <v>13</v>
      </c>
      <c r="AC15" s="24">
        <f t="shared" si="4"/>
        <v>14</v>
      </c>
      <c r="AD15" s="24">
        <f t="shared" si="4"/>
        <v>15</v>
      </c>
      <c r="AE15" s="24">
        <f t="shared" si="4"/>
        <v>16</v>
      </c>
      <c r="AF15" s="24">
        <f t="shared" si="4"/>
        <v>17</v>
      </c>
    </row>
    <row r="16" spans="2:32" ht="16.5" customHeight="1">
      <c r="B16" s="24">
        <f>H15+1</f>
        <v>18</v>
      </c>
      <c r="C16" s="24">
        <f t="shared" si="1"/>
        <v>19</v>
      </c>
      <c r="D16" s="24">
        <f t="shared" si="1"/>
        <v>20</v>
      </c>
      <c r="E16" s="24">
        <f t="shared" si="1"/>
        <v>21</v>
      </c>
      <c r="F16" s="24">
        <f t="shared" si="1"/>
        <v>22</v>
      </c>
      <c r="G16" s="24">
        <f t="shared" si="1"/>
        <v>23</v>
      </c>
      <c r="H16" s="24">
        <f t="shared" si="1"/>
        <v>24</v>
      </c>
      <c r="I16" s="20"/>
      <c r="J16" s="24">
        <f>P15+1</f>
        <v>16</v>
      </c>
      <c r="K16" s="24">
        <f t="shared" si="2"/>
        <v>17</v>
      </c>
      <c r="L16" s="24">
        <f t="shared" si="2"/>
        <v>18</v>
      </c>
      <c r="M16" s="24">
        <f t="shared" si="2"/>
        <v>19</v>
      </c>
      <c r="N16" s="24">
        <f t="shared" si="2"/>
        <v>20</v>
      </c>
      <c r="O16" s="24">
        <f t="shared" si="2"/>
        <v>21</v>
      </c>
      <c r="P16" s="24">
        <f t="shared" si="2"/>
        <v>22</v>
      </c>
      <c r="Q16" s="22"/>
      <c r="R16" s="24">
        <f>X15+1</f>
        <v>20</v>
      </c>
      <c r="S16" s="24">
        <f t="shared" si="3"/>
        <v>21</v>
      </c>
      <c r="T16" s="24">
        <f t="shared" si="3"/>
        <v>22</v>
      </c>
      <c r="U16" s="24">
        <f t="shared" si="3"/>
        <v>23</v>
      </c>
      <c r="V16" s="24">
        <f t="shared" si="3"/>
        <v>24</v>
      </c>
      <c r="W16" s="24">
        <f t="shared" si="3"/>
        <v>25</v>
      </c>
      <c r="X16" s="24">
        <f t="shared" si="3"/>
        <v>26</v>
      </c>
      <c r="Z16" s="24">
        <f>AF15+1</f>
        <v>18</v>
      </c>
      <c r="AA16" s="24">
        <f t="shared" si="4"/>
        <v>19</v>
      </c>
      <c r="AB16" s="24">
        <f t="shared" si="4"/>
        <v>20</v>
      </c>
      <c r="AC16" s="24">
        <f t="shared" si="4"/>
        <v>21</v>
      </c>
      <c r="AD16" s="24">
        <f t="shared" si="4"/>
        <v>22</v>
      </c>
      <c r="AE16" s="24">
        <f t="shared" si="4"/>
        <v>23</v>
      </c>
      <c r="AF16" s="24">
        <f t="shared" si="4"/>
        <v>24</v>
      </c>
    </row>
    <row r="17" spans="2:32" ht="16.5" customHeight="1">
      <c r="B17" s="24">
        <v>25</v>
      </c>
      <c r="C17" s="24">
        <v>26</v>
      </c>
      <c r="D17" s="24">
        <v>27</v>
      </c>
      <c r="E17" s="24">
        <v>28</v>
      </c>
      <c r="F17" s="24">
        <v>29</v>
      </c>
      <c r="G17" s="24">
        <v>30</v>
      </c>
      <c r="H17" s="26"/>
      <c r="I17" s="20"/>
      <c r="J17" s="24">
        <v>23</v>
      </c>
      <c r="K17" s="24">
        <v>24</v>
      </c>
      <c r="L17" s="24">
        <v>25</v>
      </c>
      <c r="M17" s="24">
        <v>26</v>
      </c>
      <c r="N17" s="24">
        <v>27</v>
      </c>
      <c r="O17" s="24">
        <v>28</v>
      </c>
      <c r="P17" s="24">
        <v>29</v>
      </c>
      <c r="Q17" s="22"/>
      <c r="R17" s="24">
        <v>27</v>
      </c>
      <c r="S17" s="24">
        <v>28</v>
      </c>
      <c r="T17" s="24">
        <v>29</v>
      </c>
      <c r="U17" s="24">
        <v>30</v>
      </c>
      <c r="V17" s="26"/>
      <c r="W17" s="26"/>
      <c r="X17" s="26"/>
      <c r="Z17" s="24">
        <v>25</v>
      </c>
      <c r="AA17" s="24">
        <v>26</v>
      </c>
      <c r="AB17" s="24">
        <v>27</v>
      </c>
      <c r="AC17" s="24">
        <v>28</v>
      </c>
      <c r="AD17" s="24">
        <v>29</v>
      </c>
      <c r="AE17" s="24">
        <v>30</v>
      </c>
      <c r="AF17" s="24">
        <v>31</v>
      </c>
    </row>
    <row r="18" spans="2:32" ht="16.5" customHeight="1">
      <c r="B18" s="27"/>
      <c r="C18" s="27"/>
      <c r="D18" s="27"/>
      <c r="E18" s="27"/>
      <c r="F18" s="27"/>
      <c r="G18" s="27">
        <v>2011</v>
      </c>
      <c r="H18" s="27">
        <v>9</v>
      </c>
      <c r="I18" s="28"/>
      <c r="J18" s="24">
        <v>30</v>
      </c>
      <c r="K18" s="24">
        <v>31</v>
      </c>
      <c r="L18" s="27"/>
      <c r="M18" s="27"/>
      <c r="N18" s="27"/>
      <c r="O18" s="27">
        <v>2011</v>
      </c>
      <c r="P18" s="27">
        <v>10</v>
      </c>
      <c r="Q18" s="30"/>
      <c r="R18" s="27"/>
      <c r="S18" s="27"/>
      <c r="T18" s="27"/>
      <c r="U18" s="27"/>
      <c r="V18" s="27"/>
      <c r="W18" s="27">
        <v>2011</v>
      </c>
      <c r="X18" s="27">
        <v>11</v>
      </c>
      <c r="Y18" s="29"/>
      <c r="Z18" s="27"/>
      <c r="AA18" s="27"/>
      <c r="AB18" s="27"/>
      <c r="AC18" s="27"/>
      <c r="AD18" s="27"/>
      <c r="AE18" s="27">
        <v>2011</v>
      </c>
      <c r="AF18" s="27">
        <v>12</v>
      </c>
    </row>
    <row r="19" spans="2:32" ht="6.7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2"/>
      <c r="Z19" s="20"/>
      <c r="AA19" s="20"/>
      <c r="AB19" s="20"/>
      <c r="AC19" s="20"/>
      <c r="AD19" s="20"/>
      <c r="AE19" s="20"/>
      <c r="AF19" s="20"/>
    </row>
    <row r="20" spans="2:32" ht="16.5" customHeight="1">
      <c r="B20" s="31" t="s">
        <v>0</v>
      </c>
      <c r="C20" s="31"/>
      <c r="D20" s="31"/>
      <c r="E20" s="31"/>
      <c r="F20" s="31"/>
      <c r="G20" s="31"/>
      <c r="H20" s="31"/>
      <c r="I20" s="20"/>
      <c r="J20" s="31" t="s">
        <v>1</v>
      </c>
      <c r="K20" s="31"/>
      <c r="L20" s="31"/>
      <c r="M20" s="31"/>
      <c r="N20" s="31"/>
      <c r="O20" s="31"/>
      <c r="P20" s="31"/>
      <c r="Q20" s="22"/>
      <c r="R20" s="31" t="s">
        <v>2</v>
      </c>
      <c r="S20" s="31"/>
      <c r="T20" s="31"/>
      <c r="U20" s="31"/>
      <c r="V20" s="31"/>
      <c r="W20" s="31"/>
      <c r="X20" s="31"/>
      <c r="Z20" s="31" t="s">
        <v>3</v>
      </c>
      <c r="AA20" s="31"/>
      <c r="AB20" s="31"/>
      <c r="AC20" s="31"/>
      <c r="AD20" s="31"/>
      <c r="AE20" s="31"/>
      <c r="AF20" s="31"/>
    </row>
    <row r="21" spans="2:32" ht="16.5" customHeight="1">
      <c r="B21" s="23" t="s">
        <v>12</v>
      </c>
      <c r="C21" s="23" t="s">
        <v>13</v>
      </c>
      <c r="D21" s="23" t="s">
        <v>14</v>
      </c>
      <c r="E21" s="23" t="s">
        <v>15</v>
      </c>
      <c r="F21" s="23" t="s">
        <v>16</v>
      </c>
      <c r="G21" s="23" t="s">
        <v>17</v>
      </c>
      <c r="H21" s="23" t="s">
        <v>18</v>
      </c>
      <c r="I21" s="22"/>
      <c r="J21" s="23" t="s">
        <v>12</v>
      </c>
      <c r="K21" s="23" t="s">
        <v>13</v>
      </c>
      <c r="L21" s="23" t="s">
        <v>14</v>
      </c>
      <c r="M21" s="23" t="s">
        <v>15</v>
      </c>
      <c r="N21" s="23" t="s">
        <v>16</v>
      </c>
      <c r="O21" s="23" t="s">
        <v>17</v>
      </c>
      <c r="P21" s="23" t="s">
        <v>18</v>
      </c>
      <c r="Q21" s="20"/>
      <c r="R21" s="23" t="s">
        <v>12</v>
      </c>
      <c r="S21" s="23" t="s">
        <v>13</v>
      </c>
      <c r="T21" s="23" t="s">
        <v>14</v>
      </c>
      <c r="U21" s="23" t="s">
        <v>15</v>
      </c>
      <c r="V21" s="23" t="s">
        <v>16</v>
      </c>
      <c r="W21" s="23" t="s">
        <v>17</v>
      </c>
      <c r="X21" s="23" t="s">
        <v>18</v>
      </c>
      <c r="Z21" s="23" t="s">
        <v>12</v>
      </c>
      <c r="AA21" s="23" t="s">
        <v>13</v>
      </c>
      <c r="AB21" s="23" t="s">
        <v>14</v>
      </c>
      <c r="AC21" s="23" t="s">
        <v>15</v>
      </c>
      <c r="AD21" s="23" t="s">
        <v>16</v>
      </c>
      <c r="AE21" s="23" t="s">
        <v>17</v>
      </c>
      <c r="AF21" s="23" t="s">
        <v>18</v>
      </c>
    </row>
    <row r="22" spans="2:32" ht="16.5" customHeight="1"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2">
        <v>8</v>
      </c>
      <c r="J22" s="26"/>
      <c r="K22" s="26"/>
      <c r="L22" s="26"/>
      <c r="M22" s="24">
        <v>1</v>
      </c>
      <c r="N22" s="24">
        <v>2</v>
      </c>
      <c r="O22" s="24">
        <v>3</v>
      </c>
      <c r="P22" s="24">
        <v>4</v>
      </c>
      <c r="Q22" s="20"/>
      <c r="R22" s="26"/>
      <c r="S22" s="26"/>
      <c r="T22" s="26"/>
      <c r="U22" s="26"/>
      <c r="V22" s="24">
        <v>1</v>
      </c>
      <c r="W22" s="24">
        <v>2</v>
      </c>
      <c r="X22" s="24">
        <v>3</v>
      </c>
      <c r="Z22" s="24">
        <v>1</v>
      </c>
      <c r="AA22" s="24">
        <v>2</v>
      </c>
      <c r="AB22" s="24">
        <v>3</v>
      </c>
      <c r="AC22" s="24">
        <v>4</v>
      </c>
      <c r="AD22" s="24">
        <v>5</v>
      </c>
      <c r="AE22" s="24">
        <v>6</v>
      </c>
      <c r="AF22" s="24">
        <v>7</v>
      </c>
    </row>
    <row r="23" spans="2:32" ht="16.5" customHeight="1">
      <c r="B23" s="24">
        <f>H22+1</f>
        <v>8</v>
      </c>
      <c r="C23" s="24">
        <f aca="true" t="shared" si="5" ref="C23:H25">B23+1</f>
        <v>9</v>
      </c>
      <c r="D23" s="24">
        <f t="shared" si="5"/>
        <v>10</v>
      </c>
      <c r="E23" s="24">
        <f t="shared" si="5"/>
        <v>11</v>
      </c>
      <c r="F23" s="24">
        <f t="shared" si="5"/>
        <v>12</v>
      </c>
      <c r="G23" s="24">
        <f t="shared" si="5"/>
        <v>13</v>
      </c>
      <c r="H23" s="24">
        <f t="shared" si="5"/>
        <v>14</v>
      </c>
      <c r="I23" s="22"/>
      <c r="J23" s="24">
        <f>P22+1</f>
        <v>5</v>
      </c>
      <c r="K23" s="24">
        <f aca="true" t="shared" si="6" ref="K23:P25">J23+1</f>
        <v>6</v>
      </c>
      <c r="L23" s="24">
        <f t="shared" si="6"/>
        <v>7</v>
      </c>
      <c r="M23" s="24">
        <f t="shared" si="6"/>
        <v>8</v>
      </c>
      <c r="N23" s="24">
        <f t="shared" si="6"/>
        <v>9</v>
      </c>
      <c r="O23" s="24">
        <f t="shared" si="6"/>
        <v>10</v>
      </c>
      <c r="P23" s="24">
        <f t="shared" si="6"/>
        <v>11</v>
      </c>
      <c r="Q23" s="20"/>
      <c r="R23" s="24">
        <f>X22+1</f>
        <v>4</v>
      </c>
      <c r="S23" s="24">
        <f aca="true" t="shared" si="7" ref="S23:X25">R23+1</f>
        <v>5</v>
      </c>
      <c r="T23" s="24">
        <f t="shared" si="7"/>
        <v>6</v>
      </c>
      <c r="U23" s="24">
        <f t="shared" si="7"/>
        <v>7</v>
      </c>
      <c r="V23" s="24">
        <f t="shared" si="7"/>
        <v>8</v>
      </c>
      <c r="W23" s="24">
        <f t="shared" si="7"/>
        <v>9</v>
      </c>
      <c r="X23" s="24">
        <f t="shared" si="7"/>
        <v>10</v>
      </c>
      <c r="Z23" s="24">
        <f>AF22+1</f>
        <v>8</v>
      </c>
      <c r="AA23" s="24">
        <f aca="true" t="shared" si="8" ref="AA23:AF25">Z23+1</f>
        <v>9</v>
      </c>
      <c r="AB23" s="24">
        <f t="shared" si="8"/>
        <v>10</v>
      </c>
      <c r="AC23" s="24">
        <f t="shared" si="8"/>
        <v>11</v>
      </c>
      <c r="AD23" s="24">
        <f t="shared" si="8"/>
        <v>12</v>
      </c>
      <c r="AE23" s="24">
        <f t="shared" si="8"/>
        <v>13</v>
      </c>
      <c r="AF23" s="24">
        <f t="shared" si="8"/>
        <v>14</v>
      </c>
    </row>
    <row r="24" spans="2:32" ht="16.5" customHeight="1">
      <c r="B24" s="24">
        <f>H23+1</f>
        <v>15</v>
      </c>
      <c r="C24" s="24">
        <f t="shared" si="5"/>
        <v>16</v>
      </c>
      <c r="D24" s="24">
        <f t="shared" si="5"/>
        <v>17</v>
      </c>
      <c r="E24" s="24">
        <f t="shared" si="5"/>
        <v>18</v>
      </c>
      <c r="F24" s="24">
        <f t="shared" si="5"/>
        <v>19</v>
      </c>
      <c r="G24" s="24">
        <f t="shared" si="5"/>
        <v>20</v>
      </c>
      <c r="H24" s="24">
        <f t="shared" si="5"/>
        <v>21</v>
      </c>
      <c r="I24" s="22"/>
      <c r="J24" s="24">
        <f>P23+1</f>
        <v>12</v>
      </c>
      <c r="K24" s="24">
        <f t="shared" si="6"/>
        <v>13</v>
      </c>
      <c r="L24" s="24">
        <f t="shared" si="6"/>
        <v>14</v>
      </c>
      <c r="M24" s="24">
        <f t="shared" si="6"/>
        <v>15</v>
      </c>
      <c r="N24" s="24">
        <f t="shared" si="6"/>
        <v>16</v>
      </c>
      <c r="O24" s="24">
        <f t="shared" si="6"/>
        <v>17</v>
      </c>
      <c r="P24" s="24">
        <f t="shared" si="6"/>
        <v>18</v>
      </c>
      <c r="Q24" s="20"/>
      <c r="R24" s="24">
        <f>X23+1</f>
        <v>11</v>
      </c>
      <c r="S24" s="24">
        <f t="shared" si="7"/>
        <v>12</v>
      </c>
      <c r="T24" s="24">
        <f t="shared" si="7"/>
        <v>13</v>
      </c>
      <c r="U24" s="24">
        <f t="shared" si="7"/>
        <v>14</v>
      </c>
      <c r="V24" s="24">
        <f t="shared" si="7"/>
        <v>15</v>
      </c>
      <c r="W24" s="24">
        <f t="shared" si="7"/>
        <v>16</v>
      </c>
      <c r="X24" s="24">
        <f t="shared" si="7"/>
        <v>17</v>
      </c>
      <c r="Z24" s="24">
        <f>AF23+1</f>
        <v>15</v>
      </c>
      <c r="AA24" s="24">
        <f t="shared" si="8"/>
        <v>16</v>
      </c>
      <c r="AB24" s="24">
        <f t="shared" si="8"/>
        <v>17</v>
      </c>
      <c r="AC24" s="24">
        <f t="shared" si="8"/>
        <v>18</v>
      </c>
      <c r="AD24" s="24">
        <f t="shared" si="8"/>
        <v>19</v>
      </c>
      <c r="AE24" s="24">
        <f t="shared" si="8"/>
        <v>20</v>
      </c>
      <c r="AF24" s="24">
        <f t="shared" si="8"/>
        <v>21</v>
      </c>
    </row>
    <row r="25" spans="2:32" ht="16.5" customHeight="1">
      <c r="B25" s="24">
        <f>H24+1</f>
        <v>22</v>
      </c>
      <c r="C25" s="24">
        <f t="shared" si="5"/>
        <v>23</v>
      </c>
      <c r="D25" s="24">
        <f t="shared" si="5"/>
        <v>24</v>
      </c>
      <c r="E25" s="24">
        <f t="shared" si="5"/>
        <v>25</v>
      </c>
      <c r="F25" s="24">
        <f t="shared" si="5"/>
        <v>26</v>
      </c>
      <c r="G25" s="24">
        <f t="shared" si="5"/>
        <v>27</v>
      </c>
      <c r="H25" s="24">
        <f t="shared" si="5"/>
        <v>28</v>
      </c>
      <c r="I25" s="22"/>
      <c r="J25" s="24">
        <f>P24+1</f>
        <v>19</v>
      </c>
      <c r="K25" s="24">
        <f t="shared" si="6"/>
        <v>20</v>
      </c>
      <c r="L25" s="24">
        <f t="shared" si="6"/>
        <v>21</v>
      </c>
      <c r="M25" s="24">
        <f t="shared" si="6"/>
        <v>22</v>
      </c>
      <c r="N25" s="24">
        <f t="shared" si="6"/>
        <v>23</v>
      </c>
      <c r="O25" s="24">
        <f t="shared" si="6"/>
        <v>24</v>
      </c>
      <c r="P25" s="24">
        <f t="shared" si="6"/>
        <v>25</v>
      </c>
      <c r="Q25" s="20"/>
      <c r="R25" s="24">
        <f>X24+1</f>
        <v>18</v>
      </c>
      <c r="S25" s="24">
        <f t="shared" si="7"/>
        <v>19</v>
      </c>
      <c r="T25" s="24">
        <f t="shared" si="7"/>
        <v>20</v>
      </c>
      <c r="U25" s="24">
        <f t="shared" si="7"/>
        <v>21</v>
      </c>
      <c r="V25" s="24">
        <f t="shared" si="7"/>
        <v>22</v>
      </c>
      <c r="W25" s="24">
        <f t="shared" si="7"/>
        <v>23</v>
      </c>
      <c r="X25" s="24">
        <f t="shared" si="7"/>
        <v>24</v>
      </c>
      <c r="Z25" s="24">
        <f>AF24+1</f>
        <v>22</v>
      </c>
      <c r="AA25" s="24">
        <f t="shared" si="8"/>
        <v>23</v>
      </c>
      <c r="AB25" s="24">
        <f t="shared" si="8"/>
        <v>24</v>
      </c>
      <c r="AC25" s="24">
        <f t="shared" si="8"/>
        <v>25</v>
      </c>
      <c r="AD25" s="24">
        <f t="shared" si="8"/>
        <v>26</v>
      </c>
      <c r="AE25" s="24">
        <f t="shared" si="8"/>
        <v>27</v>
      </c>
      <c r="AF25" s="24">
        <f t="shared" si="8"/>
        <v>28</v>
      </c>
    </row>
    <row r="26" spans="2:32" ht="16.5" customHeight="1">
      <c r="B26" s="24">
        <v>29</v>
      </c>
      <c r="C26" s="24">
        <v>30</v>
      </c>
      <c r="D26" s="24">
        <v>31</v>
      </c>
      <c r="E26" s="26"/>
      <c r="F26" s="26"/>
      <c r="G26" s="26"/>
      <c r="H26" s="26"/>
      <c r="I26" s="22"/>
      <c r="J26" s="24">
        <v>26</v>
      </c>
      <c r="K26" s="24">
        <v>27</v>
      </c>
      <c r="L26" s="24">
        <v>28</v>
      </c>
      <c r="M26" s="24">
        <v>29</v>
      </c>
      <c r="N26" s="26"/>
      <c r="O26" s="26"/>
      <c r="P26" s="26"/>
      <c r="Q26" s="20"/>
      <c r="R26" s="24">
        <v>25</v>
      </c>
      <c r="S26" s="24">
        <v>26</v>
      </c>
      <c r="T26" s="24">
        <v>27</v>
      </c>
      <c r="U26" s="24">
        <v>28</v>
      </c>
      <c r="V26" s="24">
        <v>29</v>
      </c>
      <c r="W26" s="24">
        <v>30</v>
      </c>
      <c r="X26" s="24">
        <v>31</v>
      </c>
      <c r="Z26" s="24">
        <v>29</v>
      </c>
      <c r="AA26" s="24">
        <v>30</v>
      </c>
      <c r="AB26" s="26"/>
      <c r="AC26" s="26"/>
      <c r="AD26" s="26"/>
      <c r="AE26" s="26"/>
      <c r="AF26" s="26"/>
    </row>
    <row r="27" spans="2:32" ht="16.5" customHeight="1">
      <c r="B27" s="27"/>
      <c r="C27" s="27"/>
      <c r="D27" s="27"/>
      <c r="E27" s="27"/>
      <c r="F27" s="27"/>
      <c r="G27" s="27">
        <v>2012</v>
      </c>
      <c r="H27" s="27">
        <v>1</v>
      </c>
      <c r="I27" s="30"/>
      <c r="J27" s="27"/>
      <c r="K27" s="27"/>
      <c r="L27" s="27"/>
      <c r="M27" s="27"/>
      <c r="N27" s="27"/>
      <c r="O27" s="27">
        <v>2012</v>
      </c>
      <c r="P27" s="27">
        <v>2</v>
      </c>
      <c r="Q27" s="28"/>
      <c r="R27" s="27"/>
      <c r="S27" s="27"/>
      <c r="T27" s="27"/>
      <c r="U27" s="27"/>
      <c r="V27" s="27"/>
      <c r="W27" s="27">
        <v>2012</v>
      </c>
      <c r="X27" s="27">
        <v>3</v>
      </c>
      <c r="Y27" s="29"/>
      <c r="Z27" s="27"/>
      <c r="AA27" s="27"/>
      <c r="AB27" s="27"/>
      <c r="AC27" s="27"/>
      <c r="AD27" s="27"/>
      <c r="AE27" s="27">
        <v>2012</v>
      </c>
      <c r="AF27" s="27">
        <v>4</v>
      </c>
    </row>
    <row r="28" spans="2:32" ht="8.2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2"/>
      <c r="Z28" s="20"/>
      <c r="AA28" s="20"/>
      <c r="AB28" s="20"/>
      <c r="AC28" s="20"/>
      <c r="AD28" s="20"/>
      <c r="AE28" s="20"/>
      <c r="AF28" s="20"/>
    </row>
    <row r="29" spans="2:32" ht="16.5" customHeight="1">
      <c r="B29" s="31" t="s">
        <v>4</v>
      </c>
      <c r="C29" s="31"/>
      <c r="D29" s="31"/>
      <c r="E29" s="31"/>
      <c r="F29" s="31"/>
      <c r="G29" s="31"/>
      <c r="H29" s="31"/>
      <c r="I29" s="20"/>
      <c r="J29" s="31" t="s">
        <v>5</v>
      </c>
      <c r="K29" s="31"/>
      <c r="L29" s="31"/>
      <c r="M29" s="31"/>
      <c r="N29" s="31"/>
      <c r="O29" s="31"/>
      <c r="P29" s="31"/>
      <c r="Q29" s="22"/>
      <c r="R29" s="31" t="s">
        <v>6</v>
      </c>
      <c r="S29" s="31"/>
      <c r="T29" s="31"/>
      <c r="U29" s="31"/>
      <c r="V29" s="31"/>
      <c r="W29" s="31"/>
      <c r="X29" s="31"/>
      <c r="Z29" s="31" t="s">
        <v>7</v>
      </c>
      <c r="AA29" s="31"/>
      <c r="AB29" s="31"/>
      <c r="AC29" s="31"/>
      <c r="AD29" s="31"/>
      <c r="AE29" s="31"/>
      <c r="AF29" s="31"/>
    </row>
    <row r="30" spans="2:32" ht="16.5" customHeight="1">
      <c r="B30" s="23" t="s">
        <v>12</v>
      </c>
      <c r="C30" s="23" t="s">
        <v>13</v>
      </c>
      <c r="D30" s="23" t="s">
        <v>14</v>
      </c>
      <c r="E30" s="23" t="s">
        <v>15</v>
      </c>
      <c r="F30" s="23" t="s">
        <v>16</v>
      </c>
      <c r="G30" s="23" t="s">
        <v>17</v>
      </c>
      <c r="H30" s="23" t="s">
        <v>18</v>
      </c>
      <c r="I30" s="20"/>
      <c r="J30" s="23" t="s">
        <v>12</v>
      </c>
      <c r="K30" s="23" t="s">
        <v>13</v>
      </c>
      <c r="L30" s="23" t="s">
        <v>14</v>
      </c>
      <c r="M30" s="23" t="s">
        <v>15</v>
      </c>
      <c r="N30" s="23" t="s">
        <v>16</v>
      </c>
      <c r="O30" s="23" t="s">
        <v>17</v>
      </c>
      <c r="P30" s="23" t="s">
        <v>18</v>
      </c>
      <c r="Q30" s="20"/>
      <c r="R30" s="23" t="s">
        <v>12</v>
      </c>
      <c r="S30" s="23" t="s">
        <v>13</v>
      </c>
      <c r="T30" s="23" t="s">
        <v>14</v>
      </c>
      <c r="U30" s="23" t="s">
        <v>15</v>
      </c>
      <c r="V30" s="23" t="s">
        <v>16</v>
      </c>
      <c r="W30" s="23" t="s">
        <v>17</v>
      </c>
      <c r="X30" s="23" t="s">
        <v>18</v>
      </c>
      <c r="Z30" s="23" t="s">
        <v>12</v>
      </c>
      <c r="AA30" s="23" t="s">
        <v>13</v>
      </c>
      <c r="AB30" s="23" t="s">
        <v>14</v>
      </c>
      <c r="AC30" s="23" t="s">
        <v>15</v>
      </c>
      <c r="AD30" s="23" t="s">
        <v>16</v>
      </c>
      <c r="AE30" s="23" t="s">
        <v>17</v>
      </c>
      <c r="AF30" s="23" t="s">
        <v>18</v>
      </c>
    </row>
    <row r="31" spans="2:32" ht="16.5" customHeight="1">
      <c r="B31" s="26"/>
      <c r="C31" s="26"/>
      <c r="D31" s="24">
        <v>1</v>
      </c>
      <c r="E31" s="24">
        <v>2</v>
      </c>
      <c r="F31" s="24">
        <v>3</v>
      </c>
      <c r="G31" s="24">
        <v>4</v>
      </c>
      <c r="H31" s="24">
        <v>5</v>
      </c>
      <c r="I31" s="20"/>
      <c r="J31" s="26"/>
      <c r="K31" s="26"/>
      <c r="L31" s="26"/>
      <c r="M31" s="26"/>
      <c r="N31" s="26"/>
      <c r="O31" s="24">
        <v>1</v>
      </c>
      <c r="P31" s="24">
        <v>2</v>
      </c>
      <c r="Q31" s="20"/>
      <c r="R31" s="24">
        <v>1</v>
      </c>
      <c r="S31" s="24">
        <v>2</v>
      </c>
      <c r="T31" s="24">
        <v>3</v>
      </c>
      <c r="U31" s="24">
        <v>4</v>
      </c>
      <c r="V31" s="24">
        <v>5</v>
      </c>
      <c r="W31" s="24">
        <v>6</v>
      </c>
      <c r="X31" s="24">
        <v>7</v>
      </c>
      <c r="Z31" s="26"/>
      <c r="AA31" s="26"/>
      <c r="AB31" s="26"/>
      <c r="AC31" s="24">
        <v>1</v>
      </c>
      <c r="AD31" s="24">
        <v>2</v>
      </c>
      <c r="AE31" s="24">
        <v>3</v>
      </c>
      <c r="AF31" s="24">
        <v>4</v>
      </c>
    </row>
    <row r="32" spans="2:32" ht="16.5" customHeight="1">
      <c r="B32" s="24">
        <f>H31+1</f>
        <v>6</v>
      </c>
      <c r="C32" s="24">
        <f aca="true" t="shared" si="9" ref="C32:H34">B32+1</f>
        <v>7</v>
      </c>
      <c r="D32" s="24">
        <f t="shared" si="9"/>
        <v>8</v>
      </c>
      <c r="E32" s="24">
        <f t="shared" si="9"/>
        <v>9</v>
      </c>
      <c r="F32" s="24">
        <f t="shared" si="9"/>
        <v>10</v>
      </c>
      <c r="G32" s="24">
        <f t="shared" si="9"/>
        <v>11</v>
      </c>
      <c r="H32" s="24">
        <f t="shared" si="9"/>
        <v>12</v>
      </c>
      <c r="I32" s="20"/>
      <c r="J32" s="24">
        <f>P31+1</f>
        <v>3</v>
      </c>
      <c r="K32" s="24">
        <f aca="true" t="shared" si="10" ref="K32:P34">J32+1</f>
        <v>4</v>
      </c>
      <c r="L32" s="24">
        <f t="shared" si="10"/>
        <v>5</v>
      </c>
      <c r="M32" s="24">
        <f t="shared" si="10"/>
        <v>6</v>
      </c>
      <c r="N32" s="24">
        <f t="shared" si="10"/>
        <v>7</v>
      </c>
      <c r="O32" s="24">
        <f t="shared" si="10"/>
        <v>8</v>
      </c>
      <c r="P32" s="24">
        <f t="shared" si="10"/>
        <v>9</v>
      </c>
      <c r="Q32" s="20"/>
      <c r="R32" s="24">
        <f>X31+1</f>
        <v>8</v>
      </c>
      <c r="S32" s="24">
        <f aca="true" t="shared" si="11" ref="S32:X34">R32+1</f>
        <v>9</v>
      </c>
      <c r="T32" s="24">
        <f t="shared" si="11"/>
        <v>10</v>
      </c>
      <c r="U32" s="24">
        <f t="shared" si="11"/>
        <v>11</v>
      </c>
      <c r="V32" s="24">
        <f t="shared" si="11"/>
        <v>12</v>
      </c>
      <c r="W32" s="24">
        <f t="shared" si="11"/>
        <v>13</v>
      </c>
      <c r="X32" s="24">
        <f t="shared" si="11"/>
        <v>14</v>
      </c>
      <c r="Z32" s="24">
        <f>AF31+1</f>
        <v>5</v>
      </c>
      <c r="AA32" s="24">
        <f aca="true" t="shared" si="12" ref="AA32:AF32">Z32+1</f>
        <v>6</v>
      </c>
      <c r="AB32" s="24">
        <f t="shared" si="12"/>
        <v>7</v>
      </c>
      <c r="AC32" s="24">
        <f t="shared" si="12"/>
        <v>8</v>
      </c>
      <c r="AD32" s="24">
        <f t="shared" si="12"/>
        <v>9</v>
      </c>
      <c r="AE32" s="24">
        <f t="shared" si="12"/>
        <v>10</v>
      </c>
      <c r="AF32" s="24">
        <f t="shared" si="12"/>
        <v>11</v>
      </c>
    </row>
    <row r="33" spans="2:32" ht="16.5" customHeight="1">
      <c r="B33" s="24">
        <f>H32+1</f>
        <v>13</v>
      </c>
      <c r="C33" s="24">
        <f t="shared" si="9"/>
        <v>14</v>
      </c>
      <c r="D33" s="24">
        <f t="shared" si="9"/>
        <v>15</v>
      </c>
      <c r="E33" s="24">
        <f t="shared" si="9"/>
        <v>16</v>
      </c>
      <c r="F33" s="24">
        <f t="shared" si="9"/>
        <v>17</v>
      </c>
      <c r="G33" s="24">
        <f t="shared" si="9"/>
        <v>18</v>
      </c>
      <c r="H33" s="24">
        <f t="shared" si="9"/>
        <v>19</v>
      </c>
      <c r="I33" s="20"/>
      <c r="J33" s="24">
        <f>P32+1</f>
        <v>10</v>
      </c>
      <c r="K33" s="24">
        <f t="shared" si="10"/>
        <v>11</v>
      </c>
      <c r="L33" s="24">
        <f t="shared" si="10"/>
        <v>12</v>
      </c>
      <c r="M33" s="24">
        <f t="shared" si="10"/>
        <v>13</v>
      </c>
      <c r="N33" s="24">
        <f t="shared" si="10"/>
        <v>14</v>
      </c>
      <c r="O33" s="24">
        <f t="shared" si="10"/>
        <v>15</v>
      </c>
      <c r="P33" s="24">
        <f t="shared" si="10"/>
        <v>16</v>
      </c>
      <c r="Q33" s="20"/>
      <c r="R33" s="24">
        <f>X32+1</f>
        <v>15</v>
      </c>
      <c r="S33" s="24">
        <f t="shared" si="11"/>
        <v>16</v>
      </c>
      <c r="T33" s="24">
        <f t="shared" si="11"/>
        <v>17</v>
      </c>
      <c r="U33" s="24">
        <f t="shared" si="11"/>
        <v>18</v>
      </c>
      <c r="V33" s="24">
        <f t="shared" si="11"/>
        <v>19</v>
      </c>
      <c r="W33" s="24">
        <f t="shared" si="11"/>
        <v>20</v>
      </c>
      <c r="X33" s="24">
        <f t="shared" si="11"/>
        <v>21</v>
      </c>
      <c r="Z33" s="24">
        <f>AF32+1</f>
        <v>12</v>
      </c>
      <c r="AA33" s="24">
        <f aca="true" t="shared" si="13" ref="AA33:AF33">Z33+1</f>
        <v>13</v>
      </c>
      <c r="AB33" s="24">
        <f t="shared" si="13"/>
        <v>14</v>
      </c>
      <c r="AC33" s="24">
        <f t="shared" si="13"/>
        <v>15</v>
      </c>
      <c r="AD33" s="24">
        <f t="shared" si="13"/>
        <v>16</v>
      </c>
      <c r="AE33" s="24">
        <f t="shared" si="13"/>
        <v>17</v>
      </c>
      <c r="AF33" s="24">
        <f t="shared" si="13"/>
        <v>18</v>
      </c>
    </row>
    <row r="34" spans="2:32" ht="16.5" customHeight="1">
      <c r="B34" s="24">
        <f>H33+1</f>
        <v>20</v>
      </c>
      <c r="C34" s="24">
        <f t="shared" si="9"/>
        <v>21</v>
      </c>
      <c r="D34" s="24">
        <f t="shared" si="9"/>
        <v>22</v>
      </c>
      <c r="E34" s="24">
        <f t="shared" si="9"/>
        <v>23</v>
      </c>
      <c r="F34" s="24">
        <f t="shared" si="9"/>
        <v>24</v>
      </c>
      <c r="G34" s="24">
        <f t="shared" si="9"/>
        <v>25</v>
      </c>
      <c r="H34" s="24">
        <f t="shared" si="9"/>
        <v>26</v>
      </c>
      <c r="I34" s="20"/>
      <c r="J34" s="24">
        <f>P33+1</f>
        <v>17</v>
      </c>
      <c r="K34" s="24">
        <f t="shared" si="10"/>
        <v>18</v>
      </c>
      <c r="L34" s="24">
        <f t="shared" si="10"/>
        <v>19</v>
      </c>
      <c r="M34" s="24">
        <f t="shared" si="10"/>
        <v>20</v>
      </c>
      <c r="N34" s="24">
        <f t="shared" si="10"/>
        <v>21</v>
      </c>
      <c r="O34" s="24">
        <f t="shared" si="10"/>
        <v>22</v>
      </c>
      <c r="P34" s="24">
        <f t="shared" si="10"/>
        <v>23</v>
      </c>
      <c r="Q34" s="20"/>
      <c r="R34" s="24">
        <f>X33+1</f>
        <v>22</v>
      </c>
      <c r="S34" s="24">
        <f t="shared" si="11"/>
        <v>23</v>
      </c>
      <c r="T34" s="24">
        <f t="shared" si="11"/>
        <v>24</v>
      </c>
      <c r="U34" s="24">
        <f t="shared" si="11"/>
        <v>25</v>
      </c>
      <c r="V34" s="24">
        <f t="shared" si="11"/>
        <v>26</v>
      </c>
      <c r="W34" s="24">
        <f t="shared" si="11"/>
        <v>27</v>
      </c>
      <c r="X34" s="24">
        <f t="shared" si="11"/>
        <v>28</v>
      </c>
      <c r="Z34" s="24">
        <f>AF33+1</f>
        <v>19</v>
      </c>
      <c r="AA34" s="24">
        <f aca="true" t="shared" si="14" ref="AA34:AF34">Z34+1</f>
        <v>20</v>
      </c>
      <c r="AB34" s="24">
        <f t="shared" si="14"/>
        <v>21</v>
      </c>
      <c r="AC34" s="24">
        <f t="shared" si="14"/>
        <v>22</v>
      </c>
      <c r="AD34" s="24">
        <f t="shared" si="14"/>
        <v>23</v>
      </c>
      <c r="AE34" s="24">
        <f t="shared" si="14"/>
        <v>24</v>
      </c>
      <c r="AF34" s="24">
        <f t="shared" si="14"/>
        <v>25</v>
      </c>
    </row>
    <row r="35" spans="2:32" ht="16.5" customHeight="1">
      <c r="B35" s="24">
        <v>27</v>
      </c>
      <c r="C35" s="24">
        <v>28</v>
      </c>
      <c r="D35" s="24">
        <v>29</v>
      </c>
      <c r="E35" s="24">
        <v>30</v>
      </c>
      <c r="F35" s="24">
        <v>31</v>
      </c>
      <c r="G35" s="26"/>
      <c r="H35" s="26"/>
      <c r="I35" s="20"/>
      <c r="J35" s="24">
        <v>24</v>
      </c>
      <c r="K35" s="24">
        <v>25</v>
      </c>
      <c r="L35" s="24">
        <v>26</v>
      </c>
      <c r="M35" s="24">
        <v>27</v>
      </c>
      <c r="N35" s="24">
        <v>28</v>
      </c>
      <c r="O35" s="24">
        <v>29</v>
      </c>
      <c r="P35" s="24">
        <v>30</v>
      </c>
      <c r="Q35" s="20"/>
      <c r="R35" s="24">
        <v>29</v>
      </c>
      <c r="S35" s="24">
        <v>30</v>
      </c>
      <c r="T35" s="24">
        <v>31</v>
      </c>
      <c r="U35" s="26"/>
      <c r="V35" s="26"/>
      <c r="W35" s="26"/>
      <c r="X35" s="26"/>
      <c r="Z35" s="24">
        <v>26</v>
      </c>
      <c r="AA35" s="24">
        <v>27</v>
      </c>
      <c r="AB35" s="24">
        <v>28</v>
      </c>
      <c r="AC35" s="24">
        <v>29</v>
      </c>
      <c r="AD35" s="24">
        <v>30</v>
      </c>
      <c r="AE35" s="24">
        <v>31</v>
      </c>
      <c r="AF35" s="26"/>
    </row>
    <row r="36" spans="2:32" ht="16.5" customHeight="1">
      <c r="B36" s="27"/>
      <c r="C36" s="27"/>
      <c r="D36" s="27"/>
      <c r="E36" s="27"/>
      <c r="F36" s="27"/>
      <c r="G36" s="27">
        <v>2012</v>
      </c>
      <c r="H36" s="27">
        <v>5</v>
      </c>
      <c r="I36" s="28"/>
      <c r="J36" s="27"/>
      <c r="K36" s="27"/>
      <c r="L36" s="27"/>
      <c r="M36" s="27"/>
      <c r="N36" s="27"/>
      <c r="O36" s="27">
        <v>2012</v>
      </c>
      <c r="P36" s="27">
        <v>6</v>
      </c>
      <c r="Q36" s="28"/>
      <c r="R36" s="27"/>
      <c r="S36" s="27"/>
      <c r="T36" s="27"/>
      <c r="U36" s="27"/>
      <c r="V36" s="27"/>
      <c r="W36" s="27">
        <v>2012</v>
      </c>
      <c r="X36" s="27">
        <v>7</v>
      </c>
      <c r="Y36" s="29"/>
      <c r="Z36" s="27"/>
      <c r="AA36" s="27"/>
      <c r="AB36" s="27"/>
      <c r="AC36" s="27"/>
      <c r="AD36" s="27"/>
      <c r="AE36" s="27">
        <v>2012</v>
      </c>
      <c r="AF36" s="27">
        <v>8</v>
      </c>
    </row>
    <row r="37" spans="2:32" ht="16.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2"/>
      <c r="Z37" s="20"/>
      <c r="AA37" s="20"/>
      <c r="AB37" s="20"/>
      <c r="AC37" s="20"/>
      <c r="AD37" s="20"/>
      <c r="AE37" s="20"/>
      <c r="AF37" s="20"/>
    </row>
    <row r="38" spans="2:32" ht="16.5" customHeight="1">
      <c r="B38" s="33" t="s">
        <v>35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</sheetData>
  <sheetProtection formatCells="0" formatColumns="0" formatRows="0" insertColumns="0" insertRows="0" deleteColumns="0" deleteRows="0" sort="0" autoFilter="0" pivotTables="0"/>
  <mergeCells count="15">
    <mergeCell ref="B29:H29"/>
    <mergeCell ref="B20:H20"/>
    <mergeCell ref="B11:H11"/>
    <mergeCell ref="Z29:AF29"/>
    <mergeCell ref="J29:P29"/>
    <mergeCell ref="B2:H2"/>
    <mergeCell ref="J20:P20"/>
    <mergeCell ref="J2:AF9"/>
    <mergeCell ref="R20:X20"/>
    <mergeCell ref="R11:X11"/>
    <mergeCell ref="B38:AF38"/>
    <mergeCell ref="J11:P11"/>
    <mergeCell ref="Z20:AF20"/>
    <mergeCell ref="R29:X29"/>
    <mergeCell ref="Z11:AF11"/>
  </mergeCells>
  <conditionalFormatting sqref="B31:H35 B36:C36">
    <cfRule type="expression" priority="1" dxfId="2" stopIfTrue="1">
      <formula>MATCH(DATE($G$36,$H$36,B31),Courses,0)</formula>
    </cfRule>
    <cfRule type="expression" priority="2" dxfId="1" stopIfTrue="1">
      <formula>MATCH(DATE($G$36,$H$36,B31),Event,0)</formula>
    </cfRule>
    <cfRule type="expression" priority="3" dxfId="0" stopIfTrue="1">
      <formula>MATCH(DATE($G$36,$H$36,B31),Holiday,0)</formula>
    </cfRule>
  </conditionalFormatting>
  <conditionalFormatting sqref="J31:P35">
    <cfRule type="expression" priority="4" dxfId="2" stopIfTrue="1">
      <formula>MATCH(DATE($O$36,$P$36,J31),Courses,0)</formula>
    </cfRule>
    <cfRule type="expression" priority="5" dxfId="1" stopIfTrue="1">
      <formula>MATCH(DATE($O$36,$P$36,J31),Event,0)</formula>
    </cfRule>
    <cfRule type="expression" priority="6" dxfId="0" stopIfTrue="1">
      <formula>MATCH(DATE($O$36,$P$36,J31),Holiday,0)</formula>
    </cfRule>
  </conditionalFormatting>
  <conditionalFormatting sqref="R31:X35 R36:S36">
    <cfRule type="expression" priority="7" dxfId="2" stopIfTrue="1">
      <formula>MATCH(DATE($W$36,$X$36,R31),Courses,0)</formula>
    </cfRule>
    <cfRule type="expression" priority="8" dxfId="1" stopIfTrue="1">
      <formula>MATCH(DATE($W$36,$X$36,R31),Event,0)</formula>
    </cfRule>
    <cfRule type="expression" priority="9" dxfId="0" stopIfTrue="1">
      <formula>MATCH(DATE($W$36,$X$36,R31),Holiday,0)</formula>
    </cfRule>
  </conditionalFormatting>
  <conditionalFormatting sqref="AB27:AC27">
    <cfRule type="expression" priority="10" dxfId="20" stopIfTrue="1">
      <formula>MATCH(DATE($AE$27,$AF$27,AB27),Courses,0)</formula>
    </cfRule>
    <cfRule type="expression" priority="11" dxfId="1" stopIfTrue="1">
      <formula>MATCH(DATE($AE$27,$AF$27,AB27),Event,0)</formula>
    </cfRule>
    <cfRule type="expression" priority="12" dxfId="0" stopIfTrue="1">
      <formula>MATCH(DATE($AE$27,$AF$27,AB27),Holiday,0)</formula>
    </cfRule>
  </conditionalFormatting>
  <conditionalFormatting sqref="Z22:AF26 Z27:AA27">
    <cfRule type="expression" priority="13" dxfId="2" stopIfTrue="1">
      <formula>MATCH(DATE($AE$27,$AF$27,Z22),Courses,0)</formula>
    </cfRule>
    <cfRule type="expression" priority="14" dxfId="1" stopIfTrue="1">
      <formula>MATCH(DATE($AE$27,$AF$27,Z22),Event,0)</formula>
    </cfRule>
    <cfRule type="expression" priority="15" dxfId="0" stopIfTrue="1">
      <formula>MATCH(DATE($AE$27,$AF$27,Z22),Holiday,0)</formula>
    </cfRule>
  </conditionalFormatting>
  <conditionalFormatting sqref="B22:H26 B27:C27">
    <cfRule type="expression" priority="16" dxfId="2" stopIfTrue="1">
      <formula>MATCH(DATE($G$27,$H$27,B22),Courses,0)</formula>
    </cfRule>
    <cfRule type="expression" priority="17" dxfId="1" stopIfTrue="1">
      <formula>MATCH(DATE($G$27,$H$27,B22),Event,0)</formula>
    </cfRule>
    <cfRule type="expression" priority="18" dxfId="0" stopIfTrue="1">
      <formula>MATCH(DATE($G$27,$H$27,B22),Holiday,0)</formula>
    </cfRule>
  </conditionalFormatting>
  <conditionalFormatting sqref="J22:P26 J27:K27">
    <cfRule type="expression" priority="19" dxfId="2" stopIfTrue="1">
      <formula>MATCH(DATE($O$27,$P$27,J22),Courses,0)</formula>
    </cfRule>
    <cfRule type="expression" priority="20" dxfId="1" stopIfTrue="1">
      <formula>MATCH(DATE($O$27,$P$27,J22),Event,0)</formula>
    </cfRule>
    <cfRule type="expression" priority="21" dxfId="0" stopIfTrue="1">
      <formula>MATCH(DATE($O$27,$P$27,J22),Holiday,0)</formula>
    </cfRule>
  </conditionalFormatting>
  <conditionalFormatting sqref="R22:X26 R27:S27">
    <cfRule type="expression" priority="22" dxfId="2" stopIfTrue="1">
      <formula>MATCH(DATE($W$27,$X$27,R22),Courses,0)</formula>
    </cfRule>
    <cfRule type="expression" priority="23" dxfId="1" stopIfTrue="1">
      <formula>MATCH(DATE($W$27,$X$27,R22),Event,0)</formula>
    </cfRule>
    <cfRule type="expression" priority="24" dxfId="0" stopIfTrue="1">
      <formula>MATCH(DATE($W$27,$X$27,R22),Holiday,0)</formula>
    </cfRule>
  </conditionalFormatting>
  <conditionalFormatting sqref="Z13:AF17 Z18:AA18">
    <cfRule type="expression" priority="25" dxfId="2" stopIfTrue="1">
      <formula>MATCH(DATE($AE$18,$AF$18,Z13),Courses,0)</formula>
    </cfRule>
    <cfRule type="expression" priority="26" dxfId="1" stopIfTrue="1">
      <formula>MATCH(DATE($AE$18,$AF$18,Z13),Event,0)</formula>
    </cfRule>
    <cfRule type="expression" priority="27" dxfId="0" stopIfTrue="1">
      <formula>MATCH(DATE($AE$18,$AF$18,Z13),Holiday,0)</formula>
    </cfRule>
  </conditionalFormatting>
  <conditionalFormatting sqref="J18">
    <cfRule type="expression" priority="28" dxfId="20" stopIfTrue="1">
      <formula>MATCH(DATE($O$18,$P$18,J18),Courses,0)</formula>
    </cfRule>
    <cfRule type="expression" priority="29" dxfId="1" stopIfTrue="1">
      <formula>MATCH(DATE($O$18,$P$18,J18),Event,0)</formula>
    </cfRule>
    <cfRule type="expression" priority="30" dxfId="0" stopIfTrue="1">
      <formula>MATCH(DATE($O$18,$P$18,J18),Holiday,0)</formula>
    </cfRule>
  </conditionalFormatting>
  <conditionalFormatting sqref="B13:H17 B18:C18">
    <cfRule type="expression" priority="31" dxfId="2" stopIfTrue="1">
      <formula>MATCH(DATE($G$18,$H$18,B13),Courses,0)</formula>
    </cfRule>
    <cfRule type="expression" priority="32" dxfId="1" stopIfTrue="1">
      <formula>MATCH(DATE($G$18,$H$18,B13),Event,0)</formula>
    </cfRule>
    <cfRule type="expression" priority="33" dxfId="0" stopIfTrue="1">
      <formula>MATCH(DATE($G$18,$H$18,B13),Holiday,0)</formula>
    </cfRule>
  </conditionalFormatting>
  <conditionalFormatting sqref="J13:P17 K18:L18">
    <cfRule type="expression" priority="34" dxfId="2" stopIfTrue="1">
      <formula>MATCH(DATE($O$18,$P$18,J13),Courses,0)</formula>
    </cfRule>
    <cfRule type="expression" priority="35" dxfId="1" stopIfTrue="1">
      <formula>MATCH(DATE($O$18,$P$18,J13),Event,0)</formula>
    </cfRule>
    <cfRule type="expression" priority="36" dxfId="0" stopIfTrue="1">
      <formula>MATCH(DATE($O$18,$P$18,J13),Holiday,0)</formula>
    </cfRule>
  </conditionalFormatting>
  <conditionalFormatting sqref="R13:X17 R18:S18 Z36:AA36 AD35:AF35">
    <cfRule type="expression" priority="37" dxfId="2" stopIfTrue="1">
      <formula>MATCH(DATE($W$18,$X$18,R13),Courses,0)</formula>
    </cfRule>
    <cfRule type="expression" priority="38" dxfId="1" stopIfTrue="1">
      <formula>MATCH(DATE($W$18,$X$18,R13),Event,0)</formula>
    </cfRule>
    <cfRule type="expression" priority="39" dxfId="0" stopIfTrue="1">
      <formula>MATCH(DATE($W$18,$X$18,R13),Holiday,0)</formula>
    </cfRule>
  </conditionalFormatting>
  <conditionalFormatting sqref="B4:H8 B9:C9">
    <cfRule type="expression" priority="40" dxfId="2" stopIfTrue="1">
      <formula>MATCH(DATE($G$9,$H$9,B4),Courses,0)</formula>
    </cfRule>
    <cfRule type="expression" priority="41" dxfId="1" stopIfTrue="1">
      <formula>MATCH(DATE($G$9,$H$9,B4),Event,0)</formula>
    </cfRule>
    <cfRule type="expression" priority="42" dxfId="0" stopIfTrue="1">
      <formula>MATCH(DATE($G$9,$H$9,B4),Holiday,0)</formula>
    </cfRule>
  </conditionalFormatting>
  <conditionalFormatting sqref="Z31">
    <cfRule type="expression" priority="43" dxfId="2" stopIfTrue="1">
      <formula>MATCH(DATE($AE$18,$AF$18,Z31),Courses,0)</formula>
    </cfRule>
    <cfRule type="expression" priority="44" dxfId="1" stopIfTrue="1">
      <formula>MATCH(DATE($AE$18,$AF$18,Z31),Event,0)</formula>
    </cfRule>
    <cfRule type="expression" priority="45" dxfId="0" stopIfTrue="1">
      <formula>MATCH(DATE($AE$18,$AF$18,Z31),Holiday,0)</formula>
    </cfRule>
  </conditionalFormatting>
  <conditionalFormatting sqref="AA31:AF34 Z32:Z35 AA35:AC35">
    <cfRule type="expression" priority="46" dxfId="2" stopIfTrue="1">
      <formula>MATCH(DATE($AE$36,$AF$36,Z31),Courses,0)</formula>
    </cfRule>
    <cfRule type="expression" priority="47" dxfId="1" stopIfTrue="1">
      <formula>MATCH(DATE($AE$36,$AF$36,Z31),Event,0)</formula>
    </cfRule>
    <cfRule type="expression" priority="48" dxfId="0" stopIfTrue="1">
      <formula>MATCH(DATE($AE$36,$AF$36,Z31),Holiday,0)</formula>
    </cfRule>
  </conditionalFormatting>
  <hyperlinks>
    <hyperlink ref="B38:AF38" r:id="rId1" display="VISIT EXCELTEMPLATE.NET FOR MORE TEMPLATES AND UPDATES"/>
  </hyperlinks>
  <printOptions/>
  <pageMargins left="0.34" right="0.26" top="0.64" bottom="0.36" header="0.28" footer="0.24"/>
  <pageSetup fitToHeight="1" fitToWidth="1" horizontalDpi="300" verticalDpi="300" orientation="landscape" paperSize="9" scale="88" r:id="rId2"/>
  <headerFooter alignWithMargins="0">
    <oddFooter>&amp;C(c) 2010 Exceltemplate.net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Ridha Musadya</cp:lastModifiedBy>
  <cp:lastPrinted>2010-06-06T14:29:12Z</cp:lastPrinted>
  <dcterms:created xsi:type="dcterms:W3CDTF">2008-10-29T15:28:11Z</dcterms:created>
  <dcterms:modified xsi:type="dcterms:W3CDTF">2011-07-17T05:07:34Z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